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hidePivotFieldList="1"/>
  <bookViews>
    <workbookView xWindow="120" yWindow="60" windowWidth="8415" windowHeight="7020" tabRatio="606"/>
  </bookViews>
  <sheets>
    <sheet name="Fig2_Number_of_victims" sheetId="7" r:id="rId1"/>
  </sheets>
  <definedNames>
    <definedName name="_xlnm.Print_Area" localSheetId="0">Fig2_Number_of_victims!$A$1:$D$1</definedName>
  </definedNames>
  <calcPr calcId="145621"/>
</workbook>
</file>

<file path=xl/connections.xml><?xml version="1.0" encoding="utf-8"?>
<connections xmlns="http://schemas.openxmlformats.org/spreadsheetml/2006/main">
  <connection id="1" sourceFile="M:\VO\VOKATA\Data\tPivotCtry.accdb" keepAlive="1" name="tPivotCtry" description="Replaces Economic Loss with Insured Loss when Economic Loss=0 or &lt;Insured Loss" type="5" refreshedVersion="3">
    <dbPr connection="Provider=Microsoft.ACE.OLEDB.12.0;User ID=Admin;Data Source=M:\VO\VOKATA\Data\tPivotCtry.accdb;Mode=Read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Q_tPivot" commandType="3"/>
  </connection>
</connections>
</file>

<file path=xl/sharedStrings.xml><?xml version="1.0" encoding="utf-8"?>
<sst xmlns="http://schemas.openxmlformats.org/spreadsheetml/2006/main" count="5" uniqueCount="5">
  <si>
    <t>Natural catastrophes</t>
  </si>
  <si>
    <t>Man-made disasters</t>
  </si>
  <si>
    <t>Fig 2</t>
  </si>
  <si>
    <t>sigma No 2/2013: Natural catastrophes and man-made disasters in 2012</t>
  </si>
  <si>
    <t>Number of victims 1970-2012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</si>
</sst>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color indexed="8"/>
      <name val="MS Sans Serif"/>
    </font>
    <font>
      <sz val="11"/>
      <color indexed="8"/>
      <name val="Univers"/>
      <family val="2"/>
    </font>
    <font>
      <sz val="8"/>
      <name val="MS Sans Serif"/>
      <family val="2"/>
    </font>
    <font>
      <b/>
      <sz val="15.8"/>
      <color rgb="FF000000"/>
      <name val="Univer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3" fontId="1" fillId="0" borderId="0" xfId="0" applyNumberFormat="1" applyFont="1"/>
    <xf numFmtId="3" fontId="1" fillId="0" borderId="0" xfId="0" applyNumberFormat="1" applyFont="1" applyAlignment="1">
      <alignment horizontal="right"/>
    </xf>
    <xf numFmtId="0" fontId="3" fillId="0" borderId="0" xfId="0" applyFont="1" applyAlignment="1">
      <alignment horizontal="left" readingOrder="1"/>
    </xf>
    <xf numFmtId="3" fontId="0" fillId="0" borderId="0" xfId="0" applyNumberFormat="1"/>
    <xf numFmtId="0" fontId="0" fillId="0" borderId="0" xfId="0" applyNumberFormat="1" applyAlignment="1">
      <alignment horizontal="left"/>
    </xf>
    <xf numFmtId="3" fontId="1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42416813238419"/>
          <c:y val="2.540049381470583E-2"/>
          <c:w val="0.83128301596919174"/>
          <c:h val="0.85090714022699654"/>
        </c:manualLayout>
      </c:layout>
      <c:barChart>
        <c:barDir val="col"/>
        <c:grouping val="clustered"/>
        <c:varyColors val="0"/>
        <c:ser>
          <c:idx val="0"/>
          <c:order val="0"/>
          <c:tx>
            <c:v>Man-made disasters</c:v>
          </c:tx>
          <c:spPr>
            <a:solidFill>
              <a:srgbClr val="A1B1AD"/>
            </a:solidFill>
            <a:ln w="25400">
              <a:noFill/>
              <a:prstDash val="solid"/>
            </a:ln>
          </c:spPr>
          <c:invertIfNegative val="0"/>
          <c:cat>
            <c:numRef>
              <c:f>Fig2_Number_of_victims!$A$6:$A$48</c:f>
              <c:numCache>
                <c:formatCode>General</c:formatCode>
                <c:ptCount val="43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</c:numCache>
            </c:numRef>
          </c:cat>
          <c:val>
            <c:numRef>
              <c:f>Fig2_Number_of_victims!$B$6:$B$48</c:f>
              <c:numCache>
                <c:formatCode>#,##0</c:formatCode>
                <c:ptCount val="43"/>
                <c:pt idx="0">
                  <c:v>2979</c:v>
                </c:pt>
                <c:pt idx="1">
                  <c:v>2493</c:v>
                </c:pt>
                <c:pt idx="2">
                  <c:v>4556</c:v>
                </c:pt>
                <c:pt idx="3">
                  <c:v>3955</c:v>
                </c:pt>
                <c:pt idx="4">
                  <c:v>4285</c:v>
                </c:pt>
                <c:pt idx="5">
                  <c:v>2807</c:v>
                </c:pt>
                <c:pt idx="6">
                  <c:v>3566</c:v>
                </c:pt>
                <c:pt idx="7">
                  <c:v>3919</c:v>
                </c:pt>
                <c:pt idx="8">
                  <c:v>3230</c:v>
                </c:pt>
                <c:pt idx="9">
                  <c:v>17881</c:v>
                </c:pt>
                <c:pt idx="10">
                  <c:v>4897</c:v>
                </c:pt>
                <c:pt idx="11">
                  <c:v>6103</c:v>
                </c:pt>
                <c:pt idx="12">
                  <c:v>3178</c:v>
                </c:pt>
                <c:pt idx="13">
                  <c:v>3896</c:v>
                </c:pt>
                <c:pt idx="14">
                  <c:v>9630</c:v>
                </c:pt>
                <c:pt idx="15">
                  <c:v>4739</c:v>
                </c:pt>
                <c:pt idx="16">
                  <c:v>4325</c:v>
                </c:pt>
                <c:pt idx="17">
                  <c:v>8800</c:v>
                </c:pt>
                <c:pt idx="18">
                  <c:v>5793</c:v>
                </c:pt>
                <c:pt idx="19">
                  <c:v>6125</c:v>
                </c:pt>
                <c:pt idx="20">
                  <c:v>6082</c:v>
                </c:pt>
                <c:pt idx="21">
                  <c:v>5719</c:v>
                </c:pt>
                <c:pt idx="22">
                  <c:v>6189</c:v>
                </c:pt>
                <c:pt idx="23">
                  <c:v>8252</c:v>
                </c:pt>
                <c:pt idx="24">
                  <c:v>7467</c:v>
                </c:pt>
                <c:pt idx="25">
                  <c:v>6826</c:v>
                </c:pt>
                <c:pt idx="26">
                  <c:v>7340</c:v>
                </c:pt>
                <c:pt idx="27">
                  <c:v>6057</c:v>
                </c:pt>
                <c:pt idx="28">
                  <c:v>8040</c:v>
                </c:pt>
                <c:pt idx="29">
                  <c:v>5583</c:v>
                </c:pt>
                <c:pt idx="30">
                  <c:v>7009</c:v>
                </c:pt>
                <c:pt idx="31">
                  <c:v>7841</c:v>
                </c:pt>
                <c:pt idx="32">
                  <c:v>11004</c:v>
                </c:pt>
                <c:pt idx="33">
                  <c:v>6198</c:v>
                </c:pt>
                <c:pt idx="34">
                  <c:v>7338</c:v>
                </c:pt>
                <c:pt idx="35">
                  <c:v>8949</c:v>
                </c:pt>
                <c:pt idx="36">
                  <c:v>8686</c:v>
                </c:pt>
                <c:pt idx="37">
                  <c:v>6951</c:v>
                </c:pt>
                <c:pt idx="38">
                  <c:v>5646</c:v>
                </c:pt>
                <c:pt idx="39">
                  <c:v>5970</c:v>
                </c:pt>
                <c:pt idx="40">
                  <c:v>6489</c:v>
                </c:pt>
                <c:pt idx="41">
                  <c:v>5643</c:v>
                </c:pt>
                <c:pt idx="42">
                  <c:v>4981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5288960"/>
        <c:axId val="205295616"/>
      </c:barChart>
      <c:lineChart>
        <c:grouping val="standard"/>
        <c:varyColors val="0"/>
        <c:ser>
          <c:idx val="1"/>
          <c:order val="1"/>
          <c:tx>
            <c:v>Natural catastrophes</c:v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cat>
            <c:numRef>
              <c:f>Fig2_Number_of_victims!$A$6:$A$48</c:f>
              <c:numCache>
                <c:formatCode>General</c:formatCode>
                <c:ptCount val="43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</c:numCache>
            </c:numRef>
          </c:cat>
          <c:val>
            <c:numRef>
              <c:f>Fig2_Number_of_victims!$C$6:$C$48</c:f>
              <c:numCache>
                <c:formatCode>#,##0</c:formatCode>
                <c:ptCount val="43"/>
                <c:pt idx="0">
                  <c:v>371058</c:v>
                </c:pt>
                <c:pt idx="1">
                  <c:v>15388</c:v>
                </c:pt>
                <c:pt idx="2">
                  <c:v>17385</c:v>
                </c:pt>
                <c:pt idx="3">
                  <c:v>5845</c:v>
                </c:pt>
                <c:pt idx="4">
                  <c:v>13097</c:v>
                </c:pt>
                <c:pt idx="5">
                  <c:v>3867</c:v>
                </c:pt>
                <c:pt idx="6">
                  <c:v>307148</c:v>
                </c:pt>
                <c:pt idx="7">
                  <c:v>15850</c:v>
                </c:pt>
                <c:pt idx="8">
                  <c:v>46730</c:v>
                </c:pt>
                <c:pt idx="9">
                  <c:v>4992</c:v>
                </c:pt>
                <c:pt idx="10">
                  <c:v>11640</c:v>
                </c:pt>
                <c:pt idx="11">
                  <c:v>15948</c:v>
                </c:pt>
                <c:pt idx="12">
                  <c:v>10558</c:v>
                </c:pt>
                <c:pt idx="13">
                  <c:v>6966</c:v>
                </c:pt>
                <c:pt idx="14">
                  <c:v>5191</c:v>
                </c:pt>
                <c:pt idx="15">
                  <c:v>46581</c:v>
                </c:pt>
                <c:pt idx="16">
                  <c:v>6674</c:v>
                </c:pt>
                <c:pt idx="17">
                  <c:v>13203</c:v>
                </c:pt>
                <c:pt idx="18">
                  <c:v>41430</c:v>
                </c:pt>
                <c:pt idx="19">
                  <c:v>7954</c:v>
                </c:pt>
                <c:pt idx="20">
                  <c:v>51063</c:v>
                </c:pt>
                <c:pt idx="21">
                  <c:v>156620</c:v>
                </c:pt>
                <c:pt idx="22">
                  <c:v>13468</c:v>
                </c:pt>
                <c:pt idx="23">
                  <c:v>20820</c:v>
                </c:pt>
                <c:pt idx="24">
                  <c:v>9903</c:v>
                </c:pt>
                <c:pt idx="25">
                  <c:v>20787</c:v>
                </c:pt>
                <c:pt idx="26">
                  <c:v>14001</c:v>
                </c:pt>
                <c:pt idx="27">
                  <c:v>14480</c:v>
                </c:pt>
                <c:pt idx="28">
                  <c:v>35600</c:v>
                </c:pt>
                <c:pt idx="29">
                  <c:v>58216</c:v>
                </c:pt>
                <c:pt idx="30">
                  <c:v>7931</c:v>
                </c:pt>
                <c:pt idx="31">
                  <c:v>27851</c:v>
                </c:pt>
                <c:pt idx="32">
                  <c:v>11453</c:v>
                </c:pt>
                <c:pt idx="33">
                  <c:v>71962</c:v>
                </c:pt>
                <c:pt idx="34">
                  <c:v>235168</c:v>
                </c:pt>
                <c:pt idx="35">
                  <c:v>88604</c:v>
                </c:pt>
                <c:pt idx="36">
                  <c:v>22491</c:v>
                </c:pt>
                <c:pt idx="37">
                  <c:v>15025</c:v>
                </c:pt>
                <c:pt idx="38">
                  <c:v>234646</c:v>
                </c:pt>
                <c:pt idx="39">
                  <c:v>8941</c:v>
                </c:pt>
                <c:pt idx="40">
                  <c:v>297295</c:v>
                </c:pt>
                <c:pt idx="41">
                  <c:v>28991</c:v>
                </c:pt>
                <c:pt idx="42">
                  <c:v>8948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288960"/>
        <c:axId val="205295616"/>
      </c:lineChart>
      <c:catAx>
        <c:axId val="20528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solidFill>
              <a:srgbClr val="627D77"/>
            </a:solidFill>
            <a:prstDash val="solid"/>
          </a:ln>
        </c:spPr>
        <c:crossAx val="205295616"/>
        <c:crosses val="autoZero"/>
        <c:auto val="1"/>
        <c:lblAlgn val="ctr"/>
        <c:lblOffset val="100"/>
        <c:tickLblSkip val="5"/>
        <c:noMultiLvlLbl val="0"/>
      </c:catAx>
      <c:valAx>
        <c:axId val="205295616"/>
        <c:scaling>
          <c:logBase val="10"/>
          <c:orientation val="minMax"/>
          <c:max val="10000000"/>
          <c:min val="1000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>
            <a:noFill/>
          </a:ln>
        </c:spPr>
        <c:crossAx val="20528896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spPr>
    <a:ln w="9525">
      <a:noFill/>
    </a:ln>
  </c:spPr>
  <c:txPr>
    <a:bodyPr/>
    <a:lstStyle/>
    <a:p>
      <a:pPr>
        <a:defRPr sz="1200">
          <a:solidFill>
            <a:srgbClr val="283E36"/>
          </a:solidFill>
          <a:latin typeface="SwissReSans" pitchFamily="34" charset="0"/>
        </a:defRPr>
      </a:pPr>
      <a:endParaRPr lang="en-US"/>
    </a:p>
  </c:txPr>
  <c:printSettings>
    <c:headerFooter/>
    <c:pageMargins b="0.75000000000000089" l="0.70000000000000062" r="0.70000000000000062" t="0.75000000000000089" header="0.30000000000000032" footer="0.30000000000000032"/>
    <c:pageSetup paperSize="9" orientation="landscape"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53975</xdr:colOff>
      <xdr:row>5</xdr:row>
      <xdr:rowOff>130970</xdr:rowOff>
    </xdr:from>
    <xdr:to>
      <xdr:col>15</xdr:col>
      <xdr:colOff>357187</xdr:colOff>
      <xdr:row>38</xdr:row>
      <xdr:rowOff>105569</xdr:rowOff>
    </xdr:to>
    <xdr:graphicFrame macro="">
      <xdr:nvGraphicFramePr>
        <xdr:cNvPr id="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0.13677</cdr:x>
      <cdr:y>0.05884</cdr:y>
    </cdr:from>
    <cdr:to>
      <cdr:x>0.16959</cdr:x>
      <cdr:y>0.31801</cdr:y>
    </cdr:to>
    <cdr:sp macro="" textlink="">
      <cdr:nvSpPr>
        <cdr:cNvPr id="3" name="TextBox 2"/>
        <cdr:cNvSpPr txBox="1"/>
      </cdr:nvSpPr>
      <cdr:spPr>
        <a:xfrm xmlns:a="http://schemas.openxmlformats.org/drawingml/2006/main" rot="16200000">
          <a:off x="416781" y="979588"/>
          <a:ext cx="1520864" cy="2522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0" tIns="0" rIns="0" bIns="0" rtlCol="0"/>
        <a:lstStyle xmlns:a="http://schemas.openxmlformats.org/drawingml/2006/main"/>
        <a:p xmlns:a="http://schemas.openxmlformats.org/drawingml/2006/main">
          <a:r>
            <a:rPr lang="en-US" sz="1100"/>
            <a:t>1970: Bangladesh storm, </a:t>
          </a:r>
          <a:br>
            <a:rPr lang="en-US" sz="1100"/>
          </a:br>
          <a:r>
            <a:rPr lang="en-US" sz="1100"/>
            <a:t>Peru earthquake</a:t>
          </a:r>
        </a:p>
      </cdr:txBody>
    </cdr:sp>
  </cdr:relSizeAnchor>
  <cdr:relSizeAnchor xmlns:cdr="http://schemas.openxmlformats.org/drawingml/2006/chartDrawing">
    <cdr:from>
      <cdr:x>0.24645</cdr:x>
      <cdr:y>0</cdr:y>
    </cdr:from>
    <cdr:to>
      <cdr:x>0.30128</cdr:x>
      <cdr:y>0.33608</cdr:y>
    </cdr:to>
    <cdr:sp macro="" textlink="">
      <cdr:nvSpPr>
        <cdr:cNvPr id="4" name="TextBox 1"/>
        <cdr:cNvSpPr txBox="1"/>
      </cdr:nvSpPr>
      <cdr:spPr>
        <a:xfrm xmlns:a="http://schemas.openxmlformats.org/drawingml/2006/main" rot="16200000">
          <a:off x="1118605" y="775409"/>
          <a:ext cx="1972191" cy="4213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1976: Tangshan</a:t>
          </a:r>
          <a:r>
            <a:rPr lang="en-US" sz="1100" baseline="0"/>
            <a:t> earthquake, </a:t>
          </a:r>
          <a:br>
            <a:rPr lang="en-US" sz="1100" baseline="0"/>
          </a:br>
          <a:r>
            <a:rPr lang="en-US" sz="1100" baseline="0"/>
            <a:t>China</a:t>
          </a:r>
          <a:endParaRPr lang="en-US" sz="1100"/>
        </a:p>
      </cdr:txBody>
    </cdr:sp>
  </cdr:relSizeAnchor>
  <cdr:relSizeAnchor xmlns:cdr="http://schemas.openxmlformats.org/drawingml/2006/chartDrawing">
    <cdr:from>
      <cdr:x>0.53087</cdr:x>
      <cdr:y>0.0085</cdr:y>
    </cdr:from>
    <cdr:to>
      <cdr:x>0.56794</cdr:x>
      <cdr:y>0.41793</cdr:y>
    </cdr:to>
    <cdr:sp macro="" textlink="">
      <cdr:nvSpPr>
        <cdr:cNvPr id="5" name="TextBox 1"/>
        <cdr:cNvSpPr txBox="1"/>
      </cdr:nvSpPr>
      <cdr:spPr>
        <a:xfrm xmlns:a="http://schemas.openxmlformats.org/drawingml/2006/main" rot="16200000">
          <a:off x="3020941" y="1108744"/>
          <a:ext cx="2402614" cy="2848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1991: Cyclone Gorky, Bangladesh</a:t>
          </a:r>
        </a:p>
      </cdr:txBody>
    </cdr:sp>
  </cdr:relSizeAnchor>
  <cdr:relSizeAnchor xmlns:cdr="http://schemas.openxmlformats.org/drawingml/2006/chartDrawing">
    <cdr:from>
      <cdr:x>0.78392</cdr:x>
      <cdr:y>0.02638</cdr:y>
    </cdr:from>
    <cdr:to>
      <cdr:x>0.82183</cdr:x>
      <cdr:y>0.37291</cdr:y>
    </cdr:to>
    <cdr:sp macro="" textlink="">
      <cdr:nvSpPr>
        <cdr:cNvPr id="6" name="TextBox 1"/>
        <cdr:cNvSpPr txBox="1"/>
      </cdr:nvSpPr>
      <cdr:spPr>
        <a:xfrm xmlns:a="http://schemas.openxmlformats.org/drawingml/2006/main" rot="16200000">
          <a:off x="5153437" y="1025871"/>
          <a:ext cx="2033521" cy="2913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2004: Indian</a:t>
          </a:r>
          <a:r>
            <a:rPr lang="en-US" sz="1100" baseline="0"/>
            <a:t> Ocean earthquake</a:t>
          </a:r>
          <a:br>
            <a:rPr lang="en-US" sz="1100" baseline="0"/>
          </a:br>
          <a:r>
            <a:rPr lang="en-US" sz="1100" baseline="0"/>
            <a:t>and  tsunami</a:t>
          </a:r>
          <a:endParaRPr lang="en-US" sz="1100"/>
        </a:p>
      </cdr:txBody>
    </cdr:sp>
  </cdr:relSizeAnchor>
  <cdr:relSizeAnchor xmlns:cdr="http://schemas.openxmlformats.org/drawingml/2006/chartDrawing">
    <cdr:from>
      <cdr:x>0.86604</cdr:x>
      <cdr:y>0.02029</cdr:y>
    </cdr:from>
    <cdr:to>
      <cdr:x>0.89775</cdr:x>
      <cdr:y>0.3584</cdr:y>
    </cdr:to>
    <cdr:sp macro="" textlink="">
      <cdr:nvSpPr>
        <cdr:cNvPr id="7" name="TextBox 1"/>
        <cdr:cNvSpPr txBox="1"/>
      </cdr:nvSpPr>
      <cdr:spPr>
        <a:xfrm xmlns:a="http://schemas.openxmlformats.org/drawingml/2006/main" rot="16200000">
          <a:off x="5785383" y="989260"/>
          <a:ext cx="1984095" cy="2436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2008: Cyclone Nargis, Myanmar</a:t>
          </a:r>
        </a:p>
      </cdr:txBody>
    </cdr:sp>
  </cdr:relSizeAnchor>
  <cdr:relSizeAnchor xmlns:cdr="http://schemas.openxmlformats.org/drawingml/2006/chartDrawing">
    <cdr:from>
      <cdr:x>0.91097</cdr:x>
      <cdr:y>0.04058</cdr:y>
    </cdr:from>
    <cdr:to>
      <cdr:x>0.93958</cdr:x>
      <cdr:y>0.33811</cdr:y>
    </cdr:to>
    <cdr:sp macro="" textlink="">
      <cdr:nvSpPr>
        <cdr:cNvPr id="8" name="TextBox 1"/>
        <cdr:cNvSpPr txBox="1"/>
      </cdr:nvSpPr>
      <cdr:spPr>
        <a:xfrm xmlns:a="http://schemas.openxmlformats.org/drawingml/2006/main" rot="16200000">
          <a:off x="6237805" y="1001178"/>
          <a:ext cx="1745964" cy="2198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2010: Haiti earthquake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zoomScale="80" zoomScaleNormal="80" workbookViewId="0">
      <pane ySplit="5" topLeftCell="A6" activePane="bottomLeft" state="frozen"/>
      <selection pane="bottomLeft" activeCell="I44" sqref="I44"/>
    </sheetView>
  </sheetViews>
  <sheetFormatPr defaultRowHeight="14.25" x14ac:dyDescent="0.2"/>
  <cols>
    <col min="1" max="1" width="16.5703125" style="1" customWidth="1"/>
    <col min="2" max="2" width="22" style="1" customWidth="1"/>
    <col min="3" max="3" width="23" style="1" customWidth="1"/>
    <col min="4" max="4" width="13.5703125" style="1" customWidth="1"/>
    <col min="5" max="16" width="11.140625" style="1" customWidth="1"/>
    <col min="17" max="36" width="9.5703125" style="1" customWidth="1"/>
    <col min="37" max="16384" width="9.140625" style="1"/>
  </cols>
  <sheetData>
    <row r="1" spans="1:6" ht="20.25" x14ac:dyDescent="0.3">
      <c r="A1" s="4"/>
      <c r="B1" s="4"/>
      <c r="F1" s="3" t="s">
        <v>3</v>
      </c>
    </row>
    <row r="2" spans="1:6" x14ac:dyDescent="0.2">
      <c r="A2" s="4"/>
      <c r="B2" s="4"/>
    </row>
    <row r="4" spans="1:6" ht="20.25" x14ac:dyDescent="0.3">
      <c r="A4" s="4"/>
      <c r="B4" s="4"/>
      <c r="C4" s="4"/>
      <c r="D4" s="4"/>
      <c r="F4" s="3" t="s">
        <v>2</v>
      </c>
    </row>
    <row r="5" spans="1:6" ht="20.25" x14ac:dyDescent="0.3">
      <c r="A5" s="4"/>
      <c r="B5" s="4" t="s">
        <v>1</v>
      </c>
      <c r="C5" s="4" t="s">
        <v>0</v>
      </c>
      <c r="D5" s="4"/>
      <c r="F5" s="3" t="s">
        <v>4</v>
      </c>
    </row>
    <row r="6" spans="1:6" x14ac:dyDescent="0.2">
      <c r="A6" s="5">
        <v>1970</v>
      </c>
      <c r="B6" s="4">
        <v>2979</v>
      </c>
      <c r="C6" s="4">
        <v>371058</v>
      </c>
      <c r="D6" s="4">
        <v>374037</v>
      </c>
    </row>
    <row r="7" spans="1:6" x14ac:dyDescent="0.2">
      <c r="A7" s="5">
        <v>1971</v>
      </c>
      <c r="B7" s="4">
        <v>2493</v>
      </c>
      <c r="C7" s="4">
        <v>15388</v>
      </c>
      <c r="D7" s="4">
        <v>17881</v>
      </c>
    </row>
    <row r="8" spans="1:6" x14ac:dyDescent="0.2">
      <c r="A8" s="5">
        <v>1972</v>
      </c>
      <c r="B8" s="4">
        <v>4556</v>
      </c>
      <c r="C8" s="4">
        <v>17385</v>
      </c>
      <c r="D8" s="4">
        <v>21941</v>
      </c>
    </row>
    <row r="9" spans="1:6" x14ac:dyDescent="0.2">
      <c r="A9" s="5">
        <v>1973</v>
      </c>
      <c r="B9" s="4">
        <v>3955</v>
      </c>
      <c r="C9" s="4">
        <v>5845</v>
      </c>
      <c r="D9" s="4">
        <v>9800</v>
      </c>
    </row>
    <row r="10" spans="1:6" x14ac:dyDescent="0.2">
      <c r="A10" s="5">
        <v>1974</v>
      </c>
      <c r="B10" s="4">
        <v>4285</v>
      </c>
      <c r="C10" s="4">
        <v>13097</v>
      </c>
      <c r="D10" s="4">
        <v>17382</v>
      </c>
    </row>
    <row r="11" spans="1:6" x14ac:dyDescent="0.2">
      <c r="A11" s="5">
        <v>1975</v>
      </c>
      <c r="B11" s="4">
        <v>2807</v>
      </c>
      <c r="C11" s="4">
        <v>3867</v>
      </c>
      <c r="D11" s="4">
        <v>6674</v>
      </c>
    </row>
    <row r="12" spans="1:6" x14ac:dyDescent="0.2">
      <c r="A12" s="5">
        <v>1976</v>
      </c>
      <c r="B12" s="4">
        <v>3566</v>
      </c>
      <c r="C12" s="4">
        <v>307148</v>
      </c>
      <c r="D12" s="4">
        <v>310714</v>
      </c>
    </row>
    <row r="13" spans="1:6" x14ac:dyDescent="0.2">
      <c r="A13" s="5">
        <v>1977</v>
      </c>
      <c r="B13" s="4">
        <v>3919</v>
      </c>
      <c r="C13" s="4">
        <v>15850</v>
      </c>
      <c r="D13" s="4">
        <v>19569</v>
      </c>
    </row>
    <row r="14" spans="1:6" x14ac:dyDescent="0.2">
      <c r="A14" s="5">
        <v>1978</v>
      </c>
      <c r="B14" s="4">
        <v>3230</v>
      </c>
      <c r="C14" s="4">
        <v>46730</v>
      </c>
      <c r="D14" s="4">
        <v>49960</v>
      </c>
    </row>
    <row r="15" spans="1:6" x14ac:dyDescent="0.2">
      <c r="A15" s="5">
        <v>1979</v>
      </c>
      <c r="B15" s="4">
        <v>17881</v>
      </c>
      <c r="C15" s="4">
        <v>4992</v>
      </c>
      <c r="D15" s="4">
        <v>22873</v>
      </c>
    </row>
    <row r="16" spans="1:6" x14ac:dyDescent="0.2">
      <c r="A16" s="5">
        <v>1980</v>
      </c>
      <c r="B16" s="4">
        <v>4897</v>
      </c>
      <c r="C16" s="4">
        <v>11640</v>
      </c>
      <c r="D16" s="4">
        <v>16537</v>
      </c>
    </row>
    <row r="17" spans="1:4" x14ac:dyDescent="0.2">
      <c r="A17" s="5">
        <v>1981</v>
      </c>
      <c r="B17" s="4">
        <v>6103</v>
      </c>
      <c r="C17" s="4">
        <v>15948</v>
      </c>
      <c r="D17" s="4">
        <v>22051</v>
      </c>
    </row>
    <row r="18" spans="1:4" x14ac:dyDescent="0.2">
      <c r="A18" s="5">
        <v>1982</v>
      </c>
      <c r="B18" s="4">
        <v>3178</v>
      </c>
      <c r="C18" s="4">
        <v>10558</v>
      </c>
      <c r="D18" s="4">
        <v>13736</v>
      </c>
    </row>
    <row r="19" spans="1:4" x14ac:dyDescent="0.2">
      <c r="A19" s="5">
        <v>1983</v>
      </c>
      <c r="B19" s="4">
        <v>3896</v>
      </c>
      <c r="C19" s="4">
        <v>6966</v>
      </c>
      <c r="D19" s="4">
        <v>10862</v>
      </c>
    </row>
    <row r="20" spans="1:4" x14ac:dyDescent="0.2">
      <c r="A20" s="5">
        <v>1984</v>
      </c>
      <c r="B20" s="4">
        <v>9630</v>
      </c>
      <c r="C20" s="4">
        <v>5191</v>
      </c>
      <c r="D20" s="4">
        <v>14505</v>
      </c>
    </row>
    <row r="21" spans="1:4" x14ac:dyDescent="0.2">
      <c r="A21" s="5">
        <v>1985</v>
      </c>
      <c r="B21" s="4">
        <v>4739</v>
      </c>
      <c r="C21" s="4">
        <v>46581</v>
      </c>
      <c r="D21" s="4">
        <v>51320</v>
      </c>
    </row>
    <row r="22" spans="1:4" x14ac:dyDescent="0.2">
      <c r="A22" s="5">
        <v>1986</v>
      </c>
      <c r="B22" s="4">
        <v>4325</v>
      </c>
      <c r="C22" s="4">
        <v>6674</v>
      </c>
      <c r="D22" s="4">
        <v>10999</v>
      </c>
    </row>
    <row r="23" spans="1:4" x14ac:dyDescent="0.2">
      <c r="A23" s="5">
        <v>1987</v>
      </c>
      <c r="B23" s="4">
        <v>8800</v>
      </c>
      <c r="C23" s="4">
        <v>13203</v>
      </c>
      <c r="D23" s="4">
        <v>22003</v>
      </c>
    </row>
    <row r="24" spans="1:4" x14ac:dyDescent="0.2">
      <c r="A24" s="5">
        <v>1988</v>
      </c>
      <c r="B24" s="4">
        <v>5793</v>
      </c>
      <c r="C24" s="4">
        <v>41430</v>
      </c>
      <c r="D24" s="4">
        <v>47223</v>
      </c>
    </row>
    <row r="25" spans="1:4" x14ac:dyDescent="0.2">
      <c r="A25" s="5">
        <v>1989</v>
      </c>
      <c r="B25" s="4">
        <v>6125</v>
      </c>
      <c r="C25" s="4">
        <v>7954</v>
      </c>
      <c r="D25" s="4">
        <v>14079</v>
      </c>
    </row>
    <row r="26" spans="1:4" x14ac:dyDescent="0.2">
      <c r="A26" s="5">
        <v>1990</v>
      </c>
      <c r="B26" s="4">
        <v>6082</v>
      </c>
      <c r="C26" s="4">
        <v>51063</v>
      </c>
      <c r="D26" s="4">
        <v>57145</v>
      </c>
    </row>
    <row r="27" spans="1:4" x14ac:dyDescent="0.2">
      <c r="A27" s="5">
        <v>1991</v>
      </c>
      <c r="B27" s="4">
        <v>5719</v>
      </c>
      <c r="C27" s="4">
        <v>156620</v>
      </c>
      <c r="D27" s="4">
        <v>162339</v>
      </c>
    </row>
    <row r="28" spans="1:4" x14ac:dyDescent="0.2">
      <c r="A28" s="5">
        <v>1992</v>
      </c>
      <c r="B28" s="4">
        <v>6189</v>
      </c>
      <c r="C28" s="4">
        <v>13468</v>
      </c>
      <c r="D28" s="4">
        <v>19657</v>
      </c>
    </row>
    <row r="29" spans="1:4" x14ac:dyDescent="0.2">
      <c r="A29" s="5">
        <v>1993</v>
      </c>
      <c r="B29" s="4">
        <v>8252</v>
      </c>
      <c r="C29" s="4">
        <v>20820</v>
      </c>
      <c r="D29" s="4">
        <v>29049</v>
      </c>
    </row>
    <row r="30" spans="1:4" x14ac:dyDescent="0.2">
      <c r="A30" s="5">
        <v>1994</v>
      </c>
      <c r="B30" s="4">
        <v>7467</v>
      </c>
      <c r="C30" s="4">
        <v>9903</v>
      </c>
      <c r="D30" s="4">
        <v>17370</v>
      </c>
    </row>
    <row r="31" spans="1:4" x14ac:dyDescent="0.2">
      <c r="A31" s="5">
        <v>1995</v>
      </c>
      <c r="B31" s="4">
        <v>6826</v>
      </c>
      <c r="C31" s="4">
        <v>20787</v>
      </c>
      <c r="D31" s="4">
        <v>27497</v>
      </c>
    </row>
    <row r="32" spans="1:4" x14ac:dyDescent="0.2">
      <c r="A32" s="5">
        <v>1996</v>
      </c>
      <c r="B32" s="4">
        <v>7340</v>
      </c>
      <c r="C32" s="4">
        <v>14001</v>
      </c>
      <c r="D32" s="4">
        <v>21341</v>
      </c>
    </row>
    <row r="33" spans="1:5" x14ac:dyDescent="0.2">
      <c r="A33" s="5">
        <v>1997</v>
      </c>
      <c r="B33" s="4">
        <v>6057</v>
      </c>
      <c r="C33" s="4">
        <v>14480</v>
      </c>
      <c r="D33" s="4">
        <v>20537</v>
      </c>
    </row>
    <row r="34" spans="1:5" x14ac:dyDescent="0.2">
      <c r="A34" s="5">
        <v>1998</v>
      </c>
      <c r="B34" s="4">
        <v>8040</v>
      </c>
      <c r="C34" s="4">
        <v>35600</v>
      </c>
      <c r="D34" s="4">
        <v>43640</v>
      </c>
    </row>
    <row r="35" spans="1:5" x14ac:dyDescent="0.2">
      <c r="A35" s="5">
        <v>1999</v>
      </c>
      <c r="B35" s="4">
        <v>5583</v>
      </c>
      <c r="C35" s="4">
        <v>58216</v>
      </c>
      <c r="D35" s="4">
        <v>63799</v>
      </c>
    </row>
    <row r="36" spans="1:5" x14ac:dyDescent="0.2">
      <c r="A36" s="5">
        <v>2000</v>
      </c>
      <c r="B36" s="4">
        <v>7009</v>
      </c>
      <c r="C36" s="4">
        <v>7931</v>
      </c>
      <c r="D36" s="4">
        <v>14940</v>
      </c>
    </row>
    <row r="37" spans="1:5" x14ac:dyDescent="0.2">
      <c r="A37" s="5">
        <v>2001</v>
      </c>
      <c r="B37" s="4">
        <v>7841</v>
      </c>
      <c r="C37" s="4">
        <v>27851</v>
      </c>
      <c r="D37" s="4">
        <v>35652</v>
      </c>
    </row>
    <row r="38" spans="1:5" x14ac:dyDescent="0.2">
      <c r="A38" s="5">
        <v>2002</v>
      </c>
      <c r="B38" s="4">
        <v>11004</v>
      </c>
      <c r="C38" s="4">
        <v>11453</v>
      </c>
      <c r="D38" s="4">
        <v>22445</v>
      </c>
    </row>
    <row r="39" spans="1:5" x14ac:dyDescent="0.2">
      <c r="A39" s="5">
        <v>2003</v>
      </c>
      <c r="B39" s="4">
        <v>6198</v>
      </c>
      <c r="C39" s="4">
        <v>71962</v>
      </c>
      <c r="D39" s="4">
        <v>78081</v>
      </c>
    </row>
    <row r="40" spans="1:5" x14ac:dyDescent="0.2">
      <c r="A40" s="5">
        <v>2004</v>
      </c>
      <c r="B40" s="4">
        <v>7338</v>
      </c>
      <c r="C40" s="4">
        <v>235168</v>
      </c>
      <c r="D40" s="4">
        <v>242428</v>
      </c>
    </row>
    <row r="41" spans="1:5" x14ac:dyDescent="0.2">
      <c r="A41" s="5">
        <v>2005</v>
      </c>
      <c r="B41" s="4">
        <v>8949</v>
      </c>
      <c r="C41" s="4">
        <v>88604</v>
      </c>
      <c r="D41" s="4">
        <v>97537</v>
      </c>
    </row>
    <row r="42" spans="1:5" x14ac:dyDescent="0.2">
      <c r="A42" s="5">
        <v>2006</v>
      </c>
      <c r="B42" s="4">
        <v>8686</v>
      </c>
      <c r="C42" s="4">
        <v>22491</v>
      </c>
      <c r="D42" s="4">
        <v>31177</v>
      </c>
    </row>
    <row r="43" spans="1:5" x14ac:dyDescent="0.2">
      <c r="A43" s="5">
        <v>2007</v>
      </c>
      <c r="B43" s="4">
        <v>6951</v>
      </c>
      <c r="C43" s="4">
        <v>15025</v>
      </c>
      <c r="D43" s="4">
        <v>21470</v>
      </c>
    </row>
    <row r="44" spans="1:5" x14ac:dyDescent="0.2">
      <c r="A44" s="5">
        <v>2008</v>
      </c>
      <c r="B44" s="4">
        <v>5646</v>
      </c>
      <c r="C44" s="4">
        <v>234646</v>
      </c>
      <c r="D44" s="4">
        <v>240292</v>
      </c>
    </row>
    <row r="45" spans="1:5" x14ac:dyDescent="0.2">
      <c r="A45" s="5">
        <v>2009</v>
      </c>
      <c r="B45" s="4">
        <v>5970</v>
      </c>
      <c r="C45" s="4">
        <v>8941</v>
      </c>
      <c r="D45" s="4">
        <v>14911</v>
      </c>
    </row>
    <row r="46" spans="1:5" x14ac:dyDescent="0.2">
      <c r="A46" s="5">
        <v>2010</v>
      </c>
      <c r="B46" s="4">
        <v>6489</v>
      </c>
      <c r="C46" s="4">
        <v>297295</v>
      </c>
      <c r="D46" s="4">
        <v>303758</v>
      </c>
      <c r="E46" s="2"/>
    </row>
    <row r="47" spans="1:5" x14ac:dyDescent="0.2">
      <c r="A47" s="5">
        <v>2011</v>
      </c>
      <c r="B47" s="4">
        <v>5643</v>
      </c>
      <c r="C47" s="4">
        <v>28991</v>
      </c>
      <c r="D47" s="4">
        <v>34729</v>
      </c>
      <c r="E47" s="2"/>
    </row>
    <row r="48" spans="1:5" x14ac:dyDescent="0.2">
      <c r="A48" s="5">
        <v>2012</v>
      </c>
      <c r="B48" s="4">
        <v>4981</v>
      </c>
      <c r="C48" s="4">
        <v>8948</v>
      </c>
      <c r="D48" s="4"/>
    </row>
    <row r="52" spans="1:4" x14ac:dyDescent="0.2">
      <c r="A52" s="6"/>
      <c r="B52" s="2"/>
      <c r="C52" s="2"/>
      <c r="D52" s="2"/>
    </row>
  </sheetData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Fig2_Number_of_victims</vt:lpstr>
      <vt:lpstr>Fig2_Number_of_victims!Print_Area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 Bevere</dc:creator>
  <cp:lastModifiedBy>Annie Wu</cp:lastModifiedBy>
  <cp:lastPrinted>2009-10-27T15:29:03Z</cp:lastPrinted>
  <dcterms:created xsi:type="dcterms:W3CDTF">1999-02-12T09:13:11Z</dcterms:created>
  <dcterms:modified xsi:type="dcterms:W3CDTF">2013-03-22T12:55:46Z</dcterms:modified>
</cp:coreProperties>
</file>